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U18 CA\RESULTS\"/>
    </mc:Choice>
  </mc:AlternateContent>
  <xr:revisionPtr revIDLastSave="0" documentId="8_{41E7147A-057D-4251-A2A7-5D664FC5CF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Лист1!$A$1:$P$28</definedName>
  </definedNames>
  <calcPr calcId="114210"/>
</workbook>
</file>

<file path=xl/sharedStrings.xml><?xml version="1.0" encoding="utf-8"?>
<sst xmlns="http://schemas.openxmlformats.org/spreadsheetml/2006/main" count="88" uniqueCount="58">
  <si>
    <t xml:space="preserve">     </t>
  </si>
  <si>
    <t>T/r</t>
  </si>
  <si>
    <t>Name</t>
  </si>
  <si>
    <t>DOB</t>
  </si>
  <si>
    <t>Country</t>
  </si>
  <si>
    <t>BIB</t>
  </si>
  <si>
    <t>Place</t>
  </si>
  <si>
    <t>III OPEN CENTRAL ASIA ATHLETICS U18 CHAMPIONSHIPS</t>
  </si>
  <si>
    <t>May 16-17, 2026 Tashkent, Uzbekistan</t>
  </si>
  <si>
    <t xml:space="preserve">Best </t>
  </si>
  <si>
    <t xml:space="preserve">Result </t>
  </si>
  <si>
    <t>TD- Haruyuki SEKINE______________________</t>
  </si>
  <si>
    <t>CD-Timur Asanov______________________</t>
  </si>
  <si>
    <t>17th May, 2026</t>
  </si>
  <si>
    <t>Discus Throw Girls</t>
  </si>
  <si>
    <t>08:45</t>
  </si>
  <si>
    <t>Yusupova Alina</t>
  </si>
  <si>
    <t>KAZ</t>
  </si>
  <si>
    <t>Sanakulova Kumish</t>
  </si>
  <si>
    <t>UZB</t>
  </si>
  <si>
    <t>Ibrohimova Nozimahon</t>
  </si>
  <si>
    <t>Kubayeva Dilhoza</t>
  </si>
  <si>
    <t>Maxamatova Jasmina</t>
  </si>
  <si>
    <t>Adixamova Moxinigor</t>
  </si>
  <si>
    <t>35.52</t>
  </si>
  <si>
    <t>X</t>
  </si>
  <si>
    <t>31.56</t>
  </si>
  <si>
    <t>1</t>
  </si>
  <si>
    <t>2</t>
  </si>
  <si>
    <t>3</t>
  </si>
  <si>
    <t>4</t>
  </si>
  <si>
    <t>5</t>
  </si>
  <si>
    <t>29.24</t>
  </si>
  <si>
    <t>36.36</t>
  </si>
  <si>
    <t>33.69</t>
  </si>
  <si>
    <t>DNS</t>
  </si>
  <si>
    <t>32.88</t>
  </si>
  <si>
    <t>30.14</t>
  </si>
  <si>
    <t>35.10</t>
  </si>
  <si>
    <t>33.72</t>
  </si>
  <si>
    <t>28.27</t>
  </si>
  <si>
    <t>27.01</t>
  </si>
  <si>
    <t>25.36</t>
  </si>
  <si>
    <t>28.05</t>
  </si>
  <si>
    <t>27.55</t>
  </si>
  <si>
    <t>23.22</t>
  </si>
  <si>
    <t>23.65</t>
  </si>
  <si>
    <t>22.81</t>
  </si>
  <si>
    <t>21.63</t>
  </si>
  <si>
    <t>21.51</t>
  </si>
  <si>
    <t>22.48</t>
  </si>
  <si>
    <t>Round 1</t>
  </si>
  <si>
    <t>Round 2</t>
  </si>
  <si>
    <t>Round 3</t>
  </si>
  <si>
    <t>Round 4</t>
  </si>
  <si>
    <t>Round 5</t>
  </si>
  <si>
    <t>Round 6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</si>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</sst>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2"/>
      <name val="World Athletics"/>
    </font>
    <font>
      <b/>
      <sz val="11"/>
      <name val="World Athletics"/>
    </font>
    <font>
      <sz val="11"/>
      <color theme="1"/>
      <name val="Times New Roman"/>
      <family val="1"/>
      <charset val="204"/>
    </font>
    <font>
      <sz val="11"/>
      <color theme="1"/>
      <name val="World Athletics"/>
    </font>
    <font>
      <sz val="13"/>
      <name val="World Athletics"/>
    </font>
    <font>
      <sz val="13"/>
      <color theme="1"/>
      <name val="World Athletics"/>
    </font>
    <font>
      <sz val="12"/>
      <color theme="1"/>
      <name val="World Athletics"/>
    </font>
    <font>
      <sz val="12"/>
      <name val="World Athletics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7" fillId="0" borderId="0"/>
    <xf numFmtId="0" fontId="8" fillId="3" borderId="3" applyNumberFormat="0" applyFont="0" applyAlignment="0" applyProtection="0"/>
  </cellStyleXfs>
  <cellXfs count="62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49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2" borderId="2" xfId="3" applyFont="1" applyFill="1" applyBorder="1" applyAlignment="1" applyProtection="1">
      <alignment horizontal="center" vertical="center"/>
      <protection hidden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2" xfId="0" applyFont="1" applyFill="1" applyBorder="1" applyAlignment="1">
      <alignment horizontal="center" vertical="center" textRotation="90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9" fillId="0" borderId="2" xfId="0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2" borderId="2" xfId="0" applyFont="1" applyFill="1" applyBorder="1" applyAlignment="1">
      <alignment horizontal="center" vertical="center"/>
    </xf>
    <xf numFmtId="14" fontId="15" fillId="2" borderId="2" xfId="0" applyNumberFormat="1" applyFont="1" applyFill="1" applyBorder="1" applyAlignment="1" applyProtection="1">
      <alignment horizontal="center" vertical="center"/>
      <protection hidden="1"/>
    </xf>
    <xf numFmtId="0" fontId="15" fillId="0" borderId="2" xfId="0" applyFont="1" applyBorder="1" applyAlignment="1">
      <alignment horizontal="center" vertical="center"/>
    </xf>
    <xf numFmtId="14" fontId="15" fillId="0" borderId="2" xfId="0" applyNumberFormat="1" applyFont="1" applyBorder="1" applyAlignment="1">
      <alignment horizontal="center" vertical="center"/>
    </xf>
    <xf numFmtId="14" fontId="15" fillId="2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 wrapText="1"/>
    </xf>
    <xf numFmtId="0" fontId="4" fillId="0" borderId="0" xfId="0" applyFont="1" applyFill="1"/>
    <xf numFmtId="0" fontId="9" fillId="0" borderId="5" xfId="0" applyFont="1" applyBorder="1" applyAlignment="1">
      <alignment horizontal="center"/>
    </xf>
    <xf numFmtId="49" fontId="16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7" xfId="2" xr:uid="{00000000-0005-0000-0000-000001000000}"/>
    <cellStyle name="Обычный 8" xfId="1" xr:uid="{00000000-0005-0000-0000-000002000000}"/>
    <cellStyle name="Примечание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"/>
  <sheetViews>
    <sheetView tabSelected="1" view="pageBreakPreview" zoomScale="95" zoomScaleNormal="95" zoomScaleSheetLayoutView="95" workbookViewId="0">
      <selection activeCell="C12" sqref="C12"/>
    </sheetView>
  </sheetViews>
  <sheetFormatPr defaultColWidth="9.109375" defaultRowHeight="15.6" x14ac:dyDescent="0.3"/>
  <cols>
    <col min="1" max="1" width="1.33203125" style="2" customWidth="1"/>
    <col min="2" max="2" width="4" style="3" customWidth="1"/>
    <col min="3" max="3" width="34.88671875" style="2" customWidth="1"/>
    <col min="4" max="4" width="14.44140625" style="3" customWidth="1"/>
    <col min="5" max="5" width="10.33203125" style="3" customWidth="1"/>
    <col min="6" max="6" width="6.33203125" style="2" customWidth="1"/>
    <col min="7" max="16" width="10.109375" style="2" customWidth="1"/>
    <col min="17" max="16384" width="9.109375" style="2"/>
  </cols>
  <sheetData>
    <row r="1" spans="1:17" x14ac:dyDescent="0.3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</row>
    <row r="2" spans="1:17" ht="18.75" customHeight="1" x14ac:dyDescent="0.3">
      <c r="A2" s="51" t="s">
        <v>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</row>
    <row r="3" spans="1:17" ht="16.5" customHeight="1" x14ac:dyDescent="0.3">
      <c r="A3" s="52" t="s">
        <v>8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</row>
    <row r="4" spans="1:17" ht="11.25" customHeight="1" x14ac:dyDescent="0.3">
      <c r="A4" s="26"/>
      <c r="B4" s="27" t="s">
        <v>0</v>
      </c>
      <c r="C4" s="55"/>
      <c r="D4" s="55"/>
      <c r="E4" s="28"/>
      <c r="F4" s="26"/>
      <c r="G4" s="52"/>
      <c r="H4" s="52"/>
      <c r="I4" s="52"/>
      <c r="J4" s="26"/>
      <c r="K4" s="27"/>
      <c r="L4" s="27"/>
      <c r="M4" s="54"/>
      <c r="N4" s="54"/>
      <c r="O4" s="54"/>
      <c r="P4" s="54"/>
    </row>
    <row r="5" spans="1:17" ht="18.75" customHeight="1" x14ac:dyDescent="0.3">
      <c r="A5" s="26"/>
      <c r="B5" s="28"/>
      <c r="C5" s="33" t="s">
        <v>14</v>
      </c>
      <c r="D5" s="28"/>
      <c r="E5" s="28"/>
      <c r="F5" s="26"/>
      <c r="G5" s="28"/>
      <c r="H5" s="28"/>
      <c r="I5" s="28"/>
      <c r="J5" s="26"/>
      <c r="K5" s="27"/>
      <c r="L5" s="27"/>
      <c r="M5" s="34"/>
      <c r="N5" s="34"/>
      <c r="O5" s="34"/>
      <c r="P5" s="34"/>
    </row>
    <row r="6" spans="1:17" ht="17.25" customHeight="1" x14ac:dyDescent="0.3">
      <c r="A6" s="26"/>
      <c r="B6" s="28"/>
      <c r="C6" s="49" t="s">
        <v>15</v>
      </c>
      <c r="D6" s="49"/>
      <c r="E6" s="49"/>
      <c r="F6" s="57" t="s">
        <v>57</v>
      </c>
      <c r="G6" s="57"/>
      <c r="H6" s="57"/>
      <c r="I6" s="57"/>
      <c r="J6" s="57"/>
      <c r="K6" s="35"/>
      <c r="L6" s="35"/>
      <c r="M6" s="53" t="s">
        <v>13</v>
      </c>
      <c r="N6" s="53"/>
      <c r="O6" s="53"/>
      <c r="P6" s="53"/>
      <c r="Q6" s="1"/>
    </row>
    <row r="7" spans="1:17" ht="86.4" customHeight="1" x14ac:dyDescent="0.3">
      <c r="A7" s="26"/>
      <c r="B7" s="29" t="s">
        <v>1</v>
      </c>
      <c r="C7" s="30" t="s">
        <v>2</v>
      </c>
      <c r="D7" s="30" t="s">
        <v>3</v>
      </c>
      <c r="E7" s="30" t="s">
        <v>4</v>
      </c>
      <c r="F7" s="31" t="s">
        <v>5</v>
      </c>
      <c r="G7" s="32" t="s">
        <v>51</v>
      </c>
      <c r="H7" s="32" t="s">
        <v>52</v>
      </c>
      <c r="I7" s="32" t="s">
        <v>53</v>
      </c>
      <c r="J7" s="36" t="s">
        <v>9</v>
      </c>
      <c r="K7" s="29" t="s">
        <v>6</v>
      </c>
      <c r="L7" s="32" t="s">
        <v>54</v>
      </c>
      <c r="M7" s="32" t="s">
        <v>55</v>
      </c>
      <c r="N7" s="32" t="s">
        <v>56</v>
      </c>
      <c r="O7" s="37" t="s">
        <v>10</v>
      </c>
      <c r="P7" s="29" t="s">
        <v>6</v>
      </c>
    </row>
    <row r="8" spans="1:17" ht="26.25" customHeight="1" x14ac:dyDescent="0.3">
      <c r="A8" s="26"/>
      <c r="B8" s="61">
        <v>1</v>
      </c>
      <c r="C8" s="43" t="s">
        <v>16</v>
      </c>
      <c r="D8" s="44">
        <v>40433</v>
      </c>
      <c r="E8" s="43" t="s">
        <v>17</v>
      </c>
      <c r="F8" s="43">
        <v>60</v>
      </c>
      <c r="G8" s="58" t="s">
        <v>24</v>
      </c>
      <c r="H8" s="58" t="s">
        <v>25</v>
      </c>
      <c r="I8" s="58" t="s">
        <v>26</v>
      </c>
      <c r="J8" s="58" t="s">
        <v>24</v>
      </c>
      <c r="K8" s="58" t="s">
        <v>27</v>
      </c>
      <c r="L8" s="58" t="s">
        <v>32</v>
      </c>
      <c r="M8" s="58" t="s">
        <v>33</v>
      </c>
      <c r="N8" s="58" t="s">
        <v>25</v>
      </c>
      <c r="O8" s="58" t="s">
        <v>33</v>
      </c>
      <c r="P8" s="58" t="s">
        <v>27</v>
      </c>
    </row>
    <row r="9" spans="1:17" ht="26.25" customHeight="1" x14ac:dyDescent="0.3">
      <c r="B9" s="6">
        <v>2</v>
      </c>
      <c r="C9" s="45" t="s">
        <v>21</v>
      </c>
      <c r="D9" s="46">
        <v>39965</v>
      </c>
      <c r="E9" s="46" t="s">
        <v>19</v>
      </c>
      <c r="F9" s="45">
        <v>267</v>
      </c>
      <c r="G9" s="58" t="s">
        <v>36</v>
      </c>
      <c r="H9" s="58" t="s">
        <v>25</v>
      </c>
      <c r="I9" s="58" t="s">
        <v>37</v>
      </c>
      <c r="J9" s="58" t="s">
        <v>36</v>
      </c>
      <c r="K9" s="58" t="s">
        <v>29</v>
      </c>
      <c r="L9" s="58" t="s">
        <v>25</v>
      </c>
      <c r="M9" s="58" t="s">
        <v>38</v>
      </c>
      <c r="N9" s="58" t="s">
        <v>39</v>
      </c>
      <c r="O9" s="58" t="s">
        <v>38</v>
      </c>
      <c r="P9" s="58" t="s">
        <v>28</v>
      </c>
    </row>
    <row r="10" spans="1:17" ht="26.25" customHeight="1" x14ac:dyDescent="0.3">
      <c r="B10" s="4">
        <v>3</v>
      </c>
      <c r="C10" s="45" t="s">
        <v>18</v>
      </c>
      <c r="D10" s="46">
        <v>40553</v>
      </c>
      <c r="E10" s="46" t="s">
        <v>19</v>
      </c>
      <c r="F10" s="45">
        <v>265</v>
      </c>
      <c r="G10" s="58" t="s">
        <v>34</v>
      </c>
      <c r="H10" s="58" t="s">
        <v>25</v>
      </c>
      <c r="I10" s="58" t="s">
        <v>25</v>
      </c>
      <c r="J10" s="58" t="s">
        <v>34</v>
      </c>
      <c r="K10" s="58" t="s">
        <v>28</v>
      </c>
      <c r="L10" s="58" t="s">
        <v>25</v>
      </c>
      <c r="M10" s="58" t="s">
        <v>25</v>
      </c>
      <c r="N10" s="58" t="s">
        <v>25</v>
      </c>
      <c r="O10" s="58" t="s">
        <v>34</v>
      </c>
      <c r="P10" s="58" t="s">
        <v>29</v>
      </c>
    </row>
    <row r="11" spans="1:17" ht="26.25" customHeight="1" x14ac:dyDescent="0.3">
      <c r="B11" s="6">
        <v>4</v>
      </c>
      <c r="C11" s="45" t="s">
        <v>22</v>
      </c>
      <c r="D11" s="46">
        <v>40320</v>
      </c>
      <c r="E11" s="46" t="s">
        <v>19</v>
      </c>
      <c r="F11" s="45">
        <v>268</v>
      </c>
      <c r="G11" s="58" t="s">
        <v>40</v>
      </c>
      <c r="H11" s="58" t="s">
        <v>41</v>
      </c>
      <c r="I11" s="58" t="s">
        <v>42</v>
      </c>
      <c r="J11" s="58" t="s">
        <v>40</v>
      </c>
      <c r="K11" s="58" t="s">
        <v>30</v>
      </c>
      <c r="L11" s="58" t="s">
        <v>43</v>
      </c>
      <c r="M11" s="58" t="s">
        <v>25</v>
      </c>
      <c r="N11" s="58" t="s">
        <v>44</v>
      </c>
      <c r="O11" s="58" t="s">
        <v>40</v>
      </c>
      <c r="P11" s="58" t="s">
        <v>30</v>
      </c>
    </row>
    <row r="12" spans="1:17" ht="26.25" customHeight="1" x14ac:dyDescent="0.3">
      <c r="B12" s="4">
        <v>5</v>
      </c>
      <c r="C12" s="43" t="s">
        <v>23</v>
      </c>
      <c r="D12" s="44">
        <v>40573</v>
      </c>
      <c r="E12" s="47" t="s">
        <v>19</v>
      </c>
      <c r="F12" s="43">
        <v>263</v>
      </c>
      <c r="G12" s="58" t="s">
        <v>45</v>
      </c>
      <c r="H12" s="58" t="s">
        <v>46</v>
      </c>
      <c r="I12" s="58" t="s">
        <v>47</v>
      </c>
      <c r="J12" s="58" t="s">
        <v>46</v>
      </c>
      <c r="K12" s="58" t="s">
        <v>31</v>
      </c>
      <c r="L12" s="58" t="s">
        <v>48</v>
      </c>
      <c r="M12" s="58" t="s">
        <v>49</v>
      </c>
      <c r="N12" s="58" t="s">
        <v>50</v>
      </c>
      <c r="O12" s="58" t="s">
        <v>46</v>
      </c>
      <c r="P12" s="58" t="s">
        <v>31</v>
      </c>
    </row>
    <row r="13" spans="1:17" ht="26.25" customHeight="1" x14ac:dyDescent="0.3">
      <c r="B13" s="4">
        <v>6</v>
      </c>
      <c r="C13" s="45" t="s">
        <v>20</v>
      </c>
      <c r="D13" s="46">
        <v>40198</v>
      </c>
      <c r="E13" s="46" t="s">
        <v>19</v>
      </c>
      <c r="F13" s="45">
        <v>266</v>
      </c>
      <c r="G13" s="58" t="s">
        <v>35</v>
      </c>
      <c r="H13" s="58"/>
      <c r="I13" s="58"/>
      <c r="J13" s="58"/>
      <c r="K13" s="58"/>
      <c r="L13" s="58"/>
      <c r="M13" s="58"/>
      <c r="N13" s="58"/>
      <c r="O13" s="58" t="s">
        <v>35</v>
      </c>
      <c r="P13" s="58"/>
    </row>
    <row r="14" spans="1:17" ht="26.25" customHeight="1" x14ac:dyDescent="0.3">
      <c r="B14" s="4">
        <v>7</v>
      </c>
      <c r="C14" s="59"/>
      <c r="D14" s="60"/>
      <c r="E14" s="60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17" ht="26.25" customHeight="1" x14ac:dyDescent="0.3">
      <c r="B15" s="6">
        <v>8</v>
      </c>
      <c r="C15" s="22"/>
      <c r="D15" s="12"/>
      <c r="E15" s="23"/>
      <c r="F15" s="22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26.25" customHeight="1" x14ac:dyDescent="0.3">
      <c r="B16" s="4">
        <v>9</v>
      </c>
      <c r="C16" s="16"/>
      <c r="D16" s="12"/>
      <c r="E16" s="21"/>
      <c r="F16" s="11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20" ht="26.25" customHeight="1" x14ac:dyDescent="0.3">
      <c r="B17" s="6">
        <v>10</v>
      </c>
      <c r="C17" s="16"/>
      <c r="D17" s="12"/>
      <c r="E17" s="24"/>
      <c r="F17" s="11"/>
      <c r="G17" s="25"/>
      <c r="H17" s="25"/>
      <c r="I17" s="5"/>
      <c r="J17" s="5"/>
      <c r="K17" s="5"/>
      <c r="L17" s="5"/>
      <c r="M17" s="5"/>
      <c r="N17" s="5"/>
      <c r="O17" s="5"/>
      <c r="P17" s="5"/>
    </row>
    <row r="18" spans="1:20" ht="26.25" customHeight="1" x14ac:dyDescent="0.3">
      <c r="B18" s="4">
        <v>11</v>
      </c>
      <c r="C18" s="11"/>
      <c r="D18" s="12"/>
      <c r="E18" s="21"/>
      <c r="F18" s="11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20" ht="26.25" customHeight="1" x14ac:dyDescent="0.3">
      <c r="B19" s="6">
        <v>12</v>
      </c>
      <c r="C19" s="11"/>
      <c r="D19" s="20"/>
      <c r="E19" s="15"/>
      <c r="F19" s="11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20" ht="26.25" customHeight="1" x14ac:dyDescent="0.3">
      <c r="B20" s="4">
        <v>13</v>
      </c>
      <c r="C20" s="11"/>
      <c r="D20" s="12"/>
      <c r="E20" s="15"/>
      <c r="F20" s="11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20" ht="26.25" customHeight="1" x14ac:dyDescent="0.3">
      <c r="B21" s="6">
        <v>14</v>
      </c>
      <c r="C21" s="13"/>
      <c r="D21" s="14"/>
      <c r="E21" s="11"/>
      <c r="F21" s="11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20" ht="26.25" customHeight="1" x14ac:dyDescent="0.3">
      <c r="B22" s="4">
        <v>15</v>
      </c>
      <c r="C22" s="11"/>
      <c r="D22" s="14"/>
      <c r="E22" s="15"/>
      <c r="F22" s="11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20" ht="18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7"/>
    </row>
    <row r="24" spans="1:20" ht="17.399999999999999" x14ac:dyDescent="0.35">
      <c r="B24" s="38"/>
      <c r="C24" s="40" t="s">
        <v>11</v>
      </c>
      <c r="D24" s="41"/>
      <c r="E24" s="41"/>
      <c r="F24" s="40"/>
      <c r="G24" s="40"/>
      <c r="H24" s="42" t="s">
        <v>12</v>
      </c>
      <c r="I24" s="42"/>
      <c r="J24" s="42"/>
      <c r="K24" s="42"/>
      <c r="L24" s="42"/>
      <c r="M24" s="39"/>
      <c r="N24" s="39"/>
      <c r="O24" s="39"/>
      <c r="P24" s="39"/>
      <c r="Q24" s="38"/>
      <c r="R24" s="38"/>
      <c r="S24" s="38"/>
      <c r="T24" s="38"/>
    </row>
    <row r="25" spans="1:20" s="10" customFormat="1" x14ac:dyDescent="0.3">
      <c r="B25" s="9"/>
      <c r="C25" s="19"/>
      <c r="D25" s="19"/>
      <c r="E25" s="18"/>
      <c r="F25" s="19"/>
      <c r="G25" s="19"/>
      <c r="H25" s="19"/>
      <c r="I25" s="19"/>
      <c r="J25" s="19"/>
      <c r="K25" s="9"/>
      <c r="L25" s="9"/>
      <c r="M25" s="9"/>
      <c r="N25" s="9"/>
    </row>
    <row r="26" spans="1:20" x14ac:dyDescent="0.3">
      <c r="A26" s="8"/>
      <c r="B26" s="8"/>
      <c r="C26" s="17"/>
      <c r="D26" s="1"/>
      <c r="E26" s="18"/>
      <c r="F26" s="56"/>
      <c r="G26" s="56"/>
      <c r="H26" s="56"/>
      <c r="I26" s="56"/>
      <c r="J26" s="56"/>
      <c r="K26" s="48"/>
      <c r="L26" s="48"/>
      <c r="M26" s="48"/>
      <c r="N26" s="48"/>
      <c r="O26" s="8"/>
      <c r="P26" s="8"/>
    </row>
    <row r="27" spans="1:20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20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20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20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20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20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</sheetData>
  <mergeCells count="11">
    <mergeCell ref="K26:N26"/>
    <mergeCell ref="C6:E6"/>
    <mergeCell ref="A1:P1"/>
    <mergeCell ref="A2:P2"/>
    <mergeCell ref="A3:P3"/>
    <mergeCell ref="M6:P6"/>
    <mergeCell ref="M4:P4"/>
    <mergeCell ref="G4:I4"/>
    <mergeCell ref="C4:D4"/>
    <mergeCell ref="F26:J26"/>
    <mergeCell ref="F6:J6"/>
  </mergeCells>
  <phoneticPr fontId="2" type="noConversion"/>
  <dataValidations count="1">
    <dataValidation errorStyle="information" allowBlank="1" showInputMessage="1" showErrorMessage="1" errorTitle="Lotin alifbosida kiriting!" promptTitle="Lotin alifbosida kiriting!" prompt="Lotin alifbosida kiriting!" sqref="C15 D16:D17 E13:F13 E15:F15" xr:uid="{00000000-0002-0000-0000-000000000000}"/>
  </dataValidations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Ruslan Kurbanov</cp:lastModifiedBy>
  <cp:lastPrinted>2026-05-17T04:27:43Z</cp:lastPrinted>
  <dcterms:created xsi:type="dcterms:W3CDTF">2012-10-30T09:42:55Z</dcterms:created>
  <dcterms:modified xsi:type="dcterms:W3CDTF">2026-05-17T04:28:06Z</dcterms:modified>
</cp:coreProperties>
</file>